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Sheet1!$B$1:$AD$48</definedName>
  </definedNames>
  <calcPr calcId="125725"/>
</workbook>
</file>

<file path=xl/sharedStrings.xml><?xml version="1.0" encoding="utf-8"?>
<sst xmlns="http://schemas.openxmlformats.org/spreadsheetml/2006/main" count="123" uniqueCount="80">
  <si>
    <t xml:space="preserve">نام و نام خانوادگی </t>
  </si>
  <si>
    <t xml:space="preserve">سمت  </t>
  </si>
  <si>
    <t xml:space="preserve"> تاریخ عضویت در کمیته حسابرسی</t>
  </si>
  <si>
    <t>رئیس کمیته</t>
  </si>
  <si>
    <t>(سهامی عام)</t>
  </si>
  <si>
    <t xml:space="preserve"> نماد :</t>
  </si>
  <si>
    <t>کد:</t>
  </si>
  <si>
    <t>عضو مستقل</t>
  </si>
  <si>
    <t>بلی</t>
  </si>
  <si>
    <t>خیر</t>
  </si>
  <si>
    <t>عضو کمیته</t>
  </si>
  <si>
    <t xml:space="preserve">الف- مشخصات کلی کمیته حسابرسی </t>
  </si>
  <si>
    <t>کد ملی</t>
  </si>
  <si>
    <t xml:space="preserve">سازمان بورس و اوراق بهادار </t>
  </si>
  <si>
    <t>تحصیلات</t>
  </si>
  <si>
    <t xml:space="preserve">رشته </t>
  </si>
  <si>
    <t xml:space="preserve">آخرین مقطع </t>
  </si>
  <si>
    <t xml:space="preserve">عضو مالی </t>
  </si>
  <si>
    <t>ردیف</t>
  </si>
  <si>
    <t>1</t>
  </si>
  <si>
    <t>2</t>
  </si>
  <si>
    <t xml:space="preserve"> تاریخ انتصاب</t>
  </si>
  <si>
    <t>در صورتی که عضویت در هیئت‌مدیره به نمایندگی از یک شخص حقوقی باشد، نام شخص حقوقی هیئت‌مدیره نیز می‌بایست مندرج گردد.</t>
  </si>
  <si>
    <t>بسمه تعالی</t>
  </si>
  <si>
    <t>ب- اعضای کمیته حسابرسی</t>
  </si>
  <si>
    <t>ج- مشخصات کلی واحد حسابرسی داخلی</t>
  </si>
  <si>
    <r>
      <t xml:space="preserve">شخص حقوقی </t>
    </r>
    <r>
      <rPr>
        <b/>
        <vertAlign val="superscript"/>
        <sz val="16"/>
        <color indexed="8"/>
        <rFont val="B Mitra"/>
        <charset val="178"/>
      </rPr>
      <t>1</t>
    </r>
  </si>
  <si>
    <t>د- مدیر واحد حسابرسی داخلی</t>
  </si>
  <si>
    <t>سوابق مربوط برای هر یک از اعضا می‌تواند به صورت مشروح ارائه شود. ضمنا این سوابق، شامل سوابق اجرایی در شرکت می باشد.</t>
  </si>
  <si>
    <t xml:space="preserve"> عضو غیر موظف هیئت مدیره</t>
  </si>
  <si>
    <t>ه- بالاترین مقام مالی شرکت</t>
  </si>
  <si>
    <t>اهم سوابق - مدت زمان</t>
  </si>
  <si>
    <r>
      <t xml:space="preserve">اهم سوابق - مدت زمان </t>
    </r>
    <r>
      <rPr>
        <b/>
        <vertAlign val="superscript"/>
        <sz val="16"/>
        <color indexed="8"/>
        <rFont val="B Mitra"/>
        <charset val="178"/>
      </rPr>
      <t>2</t>
    </r>
  </si>
  <si>
    <t>نام شركت:سهامي عام صنعتي مينو</t>
  </si>
  <si>
    <t>غصينو</t>
  </si>
  <si>
    <t>تعداد اعضا: 3 نفر</t>
  </si>
  <si>
    <t>حسابداري</t>
  </si>
  <si>
    <t>كارشناسي ارشد</t>
  </si>
  <si>
    <t>ــــ</t>
  </si>
  <si>
    <t>تاریخ تشکیل:91/11/30</t>
  </si>
  <si>
    <t>در صورت برون‌سپاری واحد حسابرسی داخلی، نام طرف قرارداد  :</t>
  </si>
  <si>
    <t>غلامعباس درفشي</t>
  </si>
  <si>
    <t>مدير مالي</t>
  </si>
  <si>
    <t>4131948850</t>
  </si>
  <si>
    <t>تعداد کارکنان:3 نفر</t>
  </si>
  <si>
    <t>پذیرفته شده در فرابورس ایران</t>
  </si>
  <si>
    <t>محسن قطبی</t>
  </si>
  <si>
    <t>مجید غلاث</t>
  </si>
  <si>
    <t>رضا معجزاتی</t>
  </si>
  <si>
    <t>حسین علی اکبر زاده</t>
  </si>
  <si>
    <t>میثم حسینی</t>
  </si>
  <si>
    <t>1062620917</t>
  </si>
  <si>
    <t>حسابداری</t>
  </si>
  <si>
    <t>کارشناسی ارشد</t>
  </si>
  <si>
    <t>0056649282</t>
  </si>
  <si>
    <t>00392814805</t>
  </si>
  <si>
    <t>1286619580</t>
  </si>
  <si>
    <t>مهندسی صنایع غذایی</t>
  </si>
  <si>
    <t>دکترای dba</t>
  </si>
  <si>
    <t>دکترا</t>
  </si>
  <si>
    <t>کارشناسی</t>
  </si>
  <si>
    <t xml:space="preserve">رئیس هیئت مدیره شرکت مادر تخصصی گسترش صنایع غذایی سینا تابع بنیاد مستضعفان انقلاب اسلامی -رئیس هیئت مدیره شرکت مادر تخصصی گسترش پایا صنعت تابع بنیاد مستضعفان انقلاب اسلامی -معاون امور توسعه وفناوری بنیاد مستضعفان انقلاب اسلامی -مدیر عامل ورئیس هیئت مدیره شرکت توسعه بازار پرنیان </t>
  </si>
  <si>
    <t>معاون مالی دانشگاه آزاد واحد نیشابور -مدیر کل دانشجویان شاهد وایثارگر - عضو هیئت مدیره شرکت خودکفایی آزادگان -مدیر عامل وعضو هیئت مدیره شرکت خود ورزان کارآزما -مدیر عامل شرکت ره آورد البرز سرآمد.</t>
  </si>
  <si>
    <t xml:space="preserve">حسابرس داخلی سازمان اتکا -حسابرس ارشد سازمان حسابرسی -مدیر عامل وعضو هیئت مدیره وشریک موسسه راده - عضو هیئت مدیره وشریک موسسه حسابرسی نماگر حساب </t>
  </si>
  <si>
    <t xml:space="preserve">عضو هیئت مدیره شرکت کاسپین -رئیس هیئت مدیره شرکت شوکو پارس -رئیس هیئت مدیره شرکت قاسم ایران -نایب رئیس هیئت مدیره شرکت پارس مینو -مدیر عامل دفتر زیارتی گلستان گشت -مدیر فنی دفتر زیارتی گلستان گشت </t>
  </si>
  <si>
    <t xml:space="preserve">کارشناس مالی شرکت آرین سامان غرب - حسابرس سازمان حسابرسی </t>
  </si>
  <si>
    <t>تاریخ تشکیل :94/12/05</t>
  </si>
  <si>
    <r>
      <t xml:space="preserve">موضوع: مشخصات کمیته حسابرسی و واحد حسابرسی داخلی در تاریخ </t>
    </r>
    <r>
      <rPr>
        <b/>
        <u/>
        <sz val="16"/>
        <color indexed="8"/>
        <rFont val="B Mitra"/>
        <charset val="178"/>
      </rPr>
      <t>94/12/05</t>
    </r>
  </si>
  <si>
    <t>شرکت خدمات مالی و مدیریت معین آزادگان</t>
  </si>
  <si>
    <t xml:space="preserve">ایمان هدایتی </t>
  </si>
  <si>
    <t>4133252217</t>
  </si>
  <si>
    <t>مدیر حسابرسی داخلی</t>
  </si>
  <si>
    <t xml:space="preserve">علوم اقتصادی </t>
  </si>
  <si>
    <t>كارشناسي</t>
  </si>
  <si>
    <t>91/11/30</t>
  </si>
  <si>
    <t>رئیس سیستم ها وروش ها ،مدیر برنامه ریزی و بودجه عملیاتی گروه اقتصادی وخود کفایی آزادگان ،مدیر مالی واداری پخش سراسری مینو،مدیر مالی خدمات مالی ومدیریت معین آزادگان ،مدیر عامل شرکت  زنجیره ای پیوند</t>
  </si>
  <si>
    <t>94/12/05</t>
  </si>
  <si>
    <t xml:space="preserve">زبان </t>
  </si>
  <si>
    <t>1261958551</t>
  </si>
  <si>
    <t>عضو هیئت مدیره شرکت مینو شرق و مدیر مالی شرکت صنعتی مینو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</si>
</sst>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31">
    <font>
      <sz val="11"/>
      <color theme="1"/>
      <name val="Calibri"/>
      <family val="2"/>
      <charset val="178"/>
      <scheme val="minor"/>
    </font>
    <font>
      <b/>
      <vertAlign val="superscript"/>
      <sz val="16"/>
      <color indexed="8"/>
      <name val="B Mitra"/>
      <charset val="178"/>
    </font>
    <font>
      <b/>
      <u/>
      <sz val="16"/>
      <color indexed="8"/>
      <name val="B Mitra"/>
      <charset val="178"/>
    </font>
    <font>
      <sz val="11"/>
      <color theme="1"/>
      <name val="B Mitra"/>
      <charset val="178"/>
    </font>
    <font>
      <sz val="14"/>
      <color theme="1"/>
      <name val="B Mitra"/>
      <charset val="178"/>
    </font>
    <font>
      <b/>
      <sz val="16"/>
      <color theme="1"/>
      <name val="B Mitra"/>
      <charset val="178"/>
    </font>
    <font>
      <sz val="18"/>
      <color theme="1"/>
      <name val="B Mitra"/>
      <charset val="178"/>
    </font>
    <font>
      <sz val="16"/>
      <color theme="1"/>
      <name val="B Mitra"/>
      <charset val="178"/>
    </font>
    <font>
      <b/>
      <sz val="11"/>
      <color theme="1"/>
      <name val="B Mitra"/>
      <charset val="178"/>
    </font>
    <font>
      <u/>
      <sz val="13"/>
      <color theme="1"/>
      <name val="B Mitra"/>
      <charset val="178"/>
    </font>
    <font>
      <sz val="13"/>
      <color theme="1"/>
      <name val="B Mitra"/>
      <charset val="178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b/>
      <sz val="10"/>
      <color theme="1"/>
      <name val="B Mitra"/>
      <charset val="178"/>
    </font>
    <font>
      <b/>
      <sz val="9"/>
      <color theme="1"/>
      <name val="B Mitra"/>
      <charset val="178"/>
    </font>
    <font>
      <b/>
      <sz val="14"/>
      <color theme="1"/>
      <name val="B Mitra"/>
      <charset val="178"/>
    </font>
    <font>
      <b/>
      <sz val="16.5"/>
      <color theme="1"/>
      <name val="B Mitra"/>
      <charset val="178"/>
    </font>
    <font>
      <sz val="16.5"/>
      <color theme="1"/>
      <name val="B Mitra"/>
      <charset val="178"/>
    </font>
    <font>
      <b/>
      <u/>
      <sz val="15"/>
      <color theme="1"/>
      <name val="B Mitra"/>
      <charset val="178"/>
    </font>
    <font>
      <u/>
      <sz val="15"/>
      <color theme="1"/>
      <name val="B Mitra"/>
      <charset val="178"/>
    </font>
    <font>
      <b/>
      <sz val="17"/>
      <color theme="1"/>
      <name val="B Mitra"/>
      <charset val="178"/>
    </font>
    <font>
      <sz val="18.5"/>
      <color theme="1"/>
      <name val="B Mitra"/>
      <charset val="178"/>
    </font>
    <font>
      <sz val="16"/>
      <color theme="1"/>
      <name val="Calibri"/>
      <family val="2"/>
      <charset val="178"/>
      <scheme val="minor"/>
    </font>
    <font>
      <sz val="15"/>
      <color theme="1"/>
      <name val="B Mitra"/>
      <charset val="178"/>
    </font>
    <font>
      <b/>
      <u/>
      <sz val="18"/>
      <color theme="1"/>
      <name val="B Mitra"/>
      <charset val="178"/>
    </font>
    <font>
      <sz val="9"/>
      <color theme="1"/>
      <name val="B Mitra"/>
      <charset val="178"/>
    </font>
    <font>
      <b/>
      <sz val="15"/>
      <color theme="1"/>
      <name val="B Mitra"/>
      <charset val="178"/>
    </font>
    <font>
      <b/>
      <sz val="13"/>
      <color theme="1"/>
      <name val="B Mitra"/>
      <charset val="178"/>
    </font>
    <font>
      <sz val="22"/>
      <color theme="1"/>
      <name val="B Mitra"/>
      <charset val="178"/>
    </font>
    <font>
      <sz val="22"/>
      <color theme="1"/>
      <name val="Calibri"/>
      <family val="2"/>
      <charset val="178"/>
      <scheme val="minor"/>
    </font>
    <font>
      <sz val="8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/>
    <xf numFmtId="0" fontId="6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/>
    <xf numFmtId="0" fontId="12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/>
    <xf numFmtId="0" fontId="17" fillId="0" borderId="0" xfId="0" applyFont="1" applyBorder="1" applyAlignment="1">
      <alignment horizontal="right" readingOrder="2"/>
    </xf>
    <xf numFmtId="0" fontId="18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NumberFormat="1" applyFont="1" applyBorder="1" applyAlignment="1" applyProtection="1">
      <alignment horizontal="right" vertical="center"/>
      <protection locked="0"/>
    </xf>
    <xf numFmtId="0" fontId="20" fillId="0" borderId="0" xfId="0" applyNumberFormat="1" applyFont="1" applyBorder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right" readingOrder="2"/>
    </xf>
    <xf numFmtId="0" fontId="5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22" fillId="3" borderId="0" xfId="0" applyFont="1" applyFill="1" applyBorder="1"/>
    <xf numFmtId="0" fontId="7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readingOrder="2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22" fillId="3" borderId="1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readingOrder="2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readingOrder="2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28" fillId="0" borderId="0" xfId="0" applyFont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9" fillId="0" borderId="6" xfId="0" applyFont="1" applyBorder="1" applyAlignment="1">
      <alignment horizontal="right"/>
    </xf>
    <xf numFmtId="0" fontId="29" fillId="0" borderId="0" xfId="0" applyFont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0" fillId="0" borderId="0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0</xdr:row>
      <xdr:rowOff>123825</xdr:rowOff>
    </xdr:from>
    <xdr:to>
      <xdr:col>3</xdr:col>
      <xdr:colOff>1219200</xdr:colOff>
      <xdr:row>2</xdr:row>
      <xdr:rowOff>28575</xdr:rowOff>
    </xdr:to>
    <xdr:pic>
      <xdr:nvPicPr>
        <xdr:cNvPr id="1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098700" y="123825"/>
          <a:ext cx="990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313765</xdr:colOff>
      <xdr:row>4</xdr:row>
      <xdr:rowOff>70037</xdr:rowOff>
    </xdr:from>
    <xdr:to>
      <xdr:col>3</xdr:col>
      <xdr:colOff>847165</xdr:colOff>
      <xdr:row>4</xdr:row>
      <xdr:rowOff>241487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1191420041" y="1369919"/>
          <a:ext cx="5334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1"/>
          <a:endParaRPr lang="fa-IR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cs typeface="B Mitra"/>
          </a:endParaRPr>
        </a:p>
        <a:p>
          <a:pPr algn="r" rtl="1"/>
          <a:endParaRPr lang="fa-IR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cs typeface="B Mitra"/>
          </a:endParaRPr>
        </a:p>
        <a:p>
          <a:pPr algn="r" rtl="1"/>
          <a:endParaRPr lang="fa-IR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cs typeface="B Mitr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rightToLeft="1" tabSelected="1" zoomScaleNormal="100" zoomScaleSheetLayoutView="55" workbookViewId="0">
      <selection activeCell="AA50" sqref="AA50"/>
    </sheetView>
  </sheetViews>
  <sheetFormatPr defaultRowHeight="17.25"/>
  <cols>
    <col min="1" max="1" width="5.625" style="1" customWidth="1"/>
    <col min="2" max="2" width="5.875" style="1" customWidth="1"/>
    <col min="3" max="3" width="0.875" style="1" customWidth="1"/>
    <col min="4" max="4" width="24.875" style="1" customWidth="1"/>
    <col min="5" max="5" width="1.25" style="1" hidden="1" customWidth="1"/>
    <col min="6" max="6" width="1.25" style="1" customWidth="1"/>
    <col min="7" max="7" width="13.5" style="1" customWidth="1"/>
    <col min="8" max="8" width="0.875" style="1" customWidth="1"/>
    <col min="9" max="9" width="4.625" style="1" customWidth="1"/>
    <col min="10" max="10" width="12.875" style="1" customWidth="1"/>
    <col min="11" max="11" width="1.5" style="1" customWidth="1"/>
    <col min="12" max="12" width="13.875" style="1" customWidth="1"/>
    <col min="13" max="13" width="0.875" style="1" customWidth="1"/>
    <col min="14" max="14" width="16" style="1" customWidth="1"/>
    <col min="15" max="15" width="1.125" style="1" customWidth="1"/>
    <col min="16" max="16" width="10.75" style="1" customWidth="1"/>
    <col min="17" max="17" width="0.875" style="1" customWidth="1"/>
    <col min="18" max="18" width="7.125" style="1" customWidth="1"/>
    <col min="19" max="19" width="0.625" style="1" customWidth="1"/>
    <col min="20" max="20" width="8.625" style="1" customWidth="1"/>
    <col min="21" max="21" width="15.625" style="1" customWidth="1"/>
    <col min="22" max="22" width="1.25" style="1" customWidth="1"/>
    <col min="23" max="23" width="1.125" style="1" customWidth="1"/>
    <col min="24" max="24" width="14" style="1" customWidth="1"/>
    <col min="25" max="26" width="0.875" style="1" customWidth="1"/>
    <col min="27" max="28" width="8.125" style="1" customWidth="1"/>
    <col min="29" max="29" width="26.75" style="1" customWidth="1"/>
    <col min="30" max="30" width="24.625" style="1" customWidth="1"/>
    <col min="31" max="31" width="0.625" style="1" customWidth="1"/>
    <col min="32" max="16384" width="9" style="1"/>
  </cols>
  <sheetData>
    <row r="1" spans="1:53" ht="35.25" customHeight="1">
      <c r="N1" s="52" t="s">
        <v>23</v>
      </c>
      <c r="P1" s="124"/>
      <c r="Q1" s="124"/>
      <c r="R1" s="124"/>
      <c r="S1" s="2"/>
      <c r="T1" s="2"/>
      <c r="U1" s="2"/>
      <c r="V1" s="2"/>
    </row>
    <row r="2" spans="1:53" ht="23.25" customHeight="1">
      <c r="N2" s="38"/>
      <c r="P2" s="124"/>
      <c r="Q2" s="124"/>
      <c r="R2" s="124"/>
      <c r="S2" s="2"/>
      <c r="T2" s="2"/>
      <c r="U2" s="2"/>
      <c r="V2" s="2"/>
    </row>
    <row r="3" spans="1:53" ht="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53" ht="22.5">
      <c r="B4" s="125" t="s">
        <v>13</v>
      </c>
      <c r="C4" s="125"/>
      <c r="D4" s="12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53" ht="22.5">
      <c r="B5" s="36"/>
      <c r="C5" s="36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53" ht="24" customHeight="1">
      <c r="B6" s="4" t="s">
        <v>33</v>
      </c>
      <c r="C6" s="4"/>
      <c r="D6" s="4"/>
      <c r="E6" s="4"/>
      <c r="F6" s="4"/>
      <c r="G6" s="67" t="s">
        <v>4</v>
      </c>
      <c r="H6" s="67"/>
      <c r="I6" s="65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6"/>
      <c r="V6" s="6"/>
      <c r="W6" s="3"/>
      <c r="X6" s="3"/>
      <c r="Y6" s="3"/>
      <c r="Z6" s="3"/>
      <c r="AA6" s="3"/>
      <c r="AB6" s="3"/>
      <c r="AC6" s="3"/>
      <c r="AD6" s="3"/>
    </row>
    <row r="7" spans="1:53" ht="24" customHeight="1">
      <c r="B7" s="4" t="s">
        <v>45</v>
      </c>
      <c r="C7" s="4"/>
      <c r="D7" s="67"/>
      <c r="E7" s="4"/>
      <c r="F7" s="4"/>
      <c r="G7" s="67"/>
      <c r="H7" s="67"/>
      <c r="I7" s="4"/>
      <c r="J7" s="67"/>
      <c r="K7" s="4"/>
      <c r="L7" s="67"/>
      <c r="M7" s="67"/>
      <c r="N7" s="4"/>
      <c r="O7" s="7"/>
      <c r="P7" s="4"/>
      <c r="Q7" s="4"/>
      <c r="R7" s="7"/>
      <c r="S7" s="7"/>
      <c r="T7" s="5"/>
      <c r="U7" s="6"/>
      <c r="V7" s="6"/>
      <c r="W7" s="3"/>
      <c r="X7" s="3"/>
      <c r="Y7" s="3"/>
      <c r="Z7" s="3"/>
      <c r="AA7" s="3"/>
      <c r="AB7" s="3"/>
      <c r="AC7" s="3"/>
      <c r="AD7" s="3"/>
      <c r="BA7" s="8" t="s">
        <v>8</v>
      </c>
    </row>
    <row r="8" spans="1:53" ht="24" customHeight="1">
      <c r="B8" s="4" t="s">
        <v>5</v>
      </c>
      <c r="C8" s="4"/>
      <c r="D8" s="73" t="s">
        <v>34</v>
      </c>
      <c r="E8" s="4"/>
      <c r="F8" s="4"/>
      <c r="G8" s="4"/>
      <c r="H8" s="4"/>
      <c r="I8" s="4"/>
      <c r="J8" s="65" t="s">
        <v>6</v>
      </c>
      <c r="K8" s="4"/>
      <c r="L8" s="67">
        <v>154351</v>
      </c>
      <c r="M8" s="67"/>
      <c r="N8" s="4"/>
      <c r="O8" s="4"/>
      <c r="P8" s="4"/>
      <c r="Q8" s="4"/>
      <c r="R8" s="4"/>
      <c r="S8" s="4"/>
      <c r="T8" s="9"/>
      <c r="U8" s="6"/>
      <c r="V8" s="6"/>
      <c r="W8" s="3"/>
      <c r="X8" s="3"/>
      <c r="Y8" s="3"/>
      <c r="Z8" s="3"/>
      <c r="AA8" s="3"/>
      <c r="AB8" s="3"/>
      <c r="AC8" s="3"/>
      <c r="AD8" s="3"/>
      <c r="AE8" s="3"/>
      <c r="BA8" s="8" t="s">
        <v>9</v>
      </c>
    </row>
    <row r="9" spans="1:53" ht="33.75" customHeight="1">
      <c r="B9" s="64" t="s">
        <v>67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10"/>
      <c r="T9" s="10"/>
      <c r="U9" s="11"/>
      <c r="V9" s="11"/>
      <c r="W9" s="12"/>
      <c r="X9" s="12"/>
      <c r="Y9" s="3"/>
      <c r="Z9" s="3"/>
      <c r="AA9" s="3"/>
      <c r="AB9" s="3"/>
      <c r="AC9" s="3"/>
      <c r="AD9" s="3"/>
      <c r="AE9" s="3"/>
      <c r="BA9" s="8"/>
    </row>
    <row r="10" spans="1:53" ht="10.5" customHeight="1">
      <c r="B10" s="13"/>
      <c r="C10" s="13"/>
      <c r="D10" s="13"/>
      <c r="E10" s="13"/>
      <c r="F10" s="13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6"/>
      <c r="V10" s="6"/>
      <c r="W10" s="3"/>
      <c r="X10" s="3"/>
      <c r="Y10" s="3"/>
      <c r="Z10" s="3"/>
      <c r="AA10" s="3"/>
      <c r="AB10" s="3"/>
      <c r="AC10" s="3"/>
      <c r="AD10" s="3"/>
      <c r="AE10" s="3"/>
    </row>
    <row r="11" spans="1:53" ht="24" customHeight="1">
      <c r="A11" s="15"/>
      <c r="B11" s="4" t="s">
        <v>11</v>
      </c>
      <c r="C11" s="48"/>
      <c r="D11" s="48"/>
      <c r="E11" s="48"/>
      <c r="F11" s="48"/>
      <c r="G11" s="48"/>
      <c r="H11" s="16"/>
      <c r="I11" s="17"/>
      <c r="J11" s="1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"/>
      <c r="X11" s="3"/>
      <c r="Y11" s="3"/>
      <c r="Z11" s="3"/>
      <c r="AA11" s="3"/>
      <c r="AB11" s="3"/>
      <c r="AC11" s="3"/>
      <c r="AD11" s="3"/>
      <c r="AE11" s="3"/>
    </row>
    <row r="12" spans="1:53" ht="24" customHeight="1">
      <c r="B12" s="49" t="s">
        <v>66</v>
      </c>
      <c r="C12" s="49"/>
      <c r="D12" s="49"/>
      <c r="E12" s="4"/>
      <c r="F12" s="4"/>
      <c r="G12" s="4"/>
      <c r="H12" s="4"/>
      <c r="I12" s="14"/>
      <c r="J12" s="14"/>
      <c r="K12" s="14"/>
      <c r="L12" s="14"/>
      <c r="M12" s="1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53" ht="24" customHeight="1">
      <c r="B13" s="49" t="s">
        <v>35</v>
      </c>
      <c r="C13" s="49"/>
      <c r="D13" s="50"/>
      <c r="E13" s="7"/>
      <c r="F13" s="7"/>
      <c r="G13" s="7"/>
      <c r="H13" s="7"/>
      <c r="I13" s="14"/>
      <c r="J13" s="14"/>
      <c r="K13" s="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53" ht="4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8"/>
      <c r="AB14" s="18"/>
      <c r="AC14" s="3"/>
      <c r="AD14" s="3"/>
      <c r="AE14" s="3"/>
    </row>
    <row r="15" spans="1:53" ht="26.25" customHeight="1">
      <c r="B15" s="108" t="s">
        <v>24</v>
      </c>
      <c r="C15" s="108"/>
      <c r="D15" s="108"/>
      <c r="E15" s="108"/>
      <c r="F15" s="108"/>
      <c r="G15" s="16"/>
      <c r="H15" s="16"/>
      <c r="I15" s="19"/>
      <c r="J15" s="20"/>
      <c r="K15" s="2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18"/>
      <c r="Y15" s="18"/>
      <c r="Z15" s="18"/>
    </row>
    <row r="16" spans="1:53" ht="6.7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2" ht="53.25" customHeight="1">
      <c r="A17" s="18"/>
      <c r="B17" s="105" t="s">
        <v>18</v>
      </c>
      <c r="C17" s="55"/>
      <c r="D17" s="102" t="s">
        <v>0</v>
      </c>
      <c r="E17" s="53"/>
      <c r="F17" s="53"/>
      <c r="G17" s="102" t="s">
        <v>12</v>
      </c>
      <c r="H17" s="55"/>
      <c r="I17" s="102" t="s">
        <v>1</v>
      </c>
      <c r="J17" s="102"/>
      <c r="K17" s="55"/>
      <c r="L17" s="102" t="s">
        <v>29</v>
      </c>
      <c r="M17" s="55"/>
      <c r="N17" s="102" t="s">
        <v>26</v>
      </c>
      <c r="O17" s="55"/>
      <c r="P17" s="102" t="s">
        <v>7</v>
      </c>
      <c r="Q17" s="55"/>
      <c r="R17" s="102" t="s">
        <v>17</v>
      </c>
      <c r="S17" s="55"/>
      <c r="T17" s="109" t="s">
        <v>14</v>
      </c>
      <c r="U17" s="109"/>
      <c r="V17" s="55"/>
      <c r="W17" s="55"/>
      <c r="X17" s="102" t="s">
        <v>2</v>
      </c>
      <c r="Y17" s="102"/>
      <c r="Z17" s="55"/>
      <c r="AA17" s="117" t="s">
        <v>32</v>
      </c>
      <c r="AB17" s="117"/>
      <c r="AC17" s="117"/>
      <c r="AD17" s="117"/>
      <c r="AE17" s="117"/>
      <c r="AF17" s="117"/>
    </row>
    <row r="18" spans="1:32" ht="27.75" customHeight="1">
      <c r="A18" s="18"/>
      <c r="B18" s="106"/>
      <c r="C18" s="54"/>
      <c r="D18" s="103"/>
      <c r="E18" s="60"/>
      <c r="F18" s="60"/>
      <c r="G18" s="103"/>
      <c r="H18" s="54"/>
      <c r="I18" s="103"/>
      <c r="J18" s="103"/>
      <c r="K18" s="61"/>
      <c r="L18" s="103"/>
      <c r="M18" s="79"/>
      <c r="N18" s="103"/>
      <c r="O18" s="61"/>
      <c r="P18" s="103"/>
      <c r="Q18" s="54"/>
      <c r="R18" s="103"/>
      <c r="S18" s="54"/>
      <c r="T18" s="59" t="s">
        <v>15</v>
      </c>
      <c r="U18" s="59" t="s">
        <v>16</v>
      </c>
      <c r="V18" s="61"/>
      <c r="W18" s="61"/>
      <c r="X18" s="103"/>
      <c r="Y18" s="103"/>
      <c r="Z18" s="61"/>
      <c r="AA18" s="117"/>
      <c r="AB18" s="117"/>
      <c r="AC18" s="117"/>
      <c r="AD18" s="117"/>
      <c r="AE18" s="117"/>
      <c r="AF18" s="117"/>
    </row>
    <row r="19" spans="1:32" ht="174" customHeight="1">
      <c r="A19" s="18"/>
      <c r="B19" s="23">
        <v>1</v>
      </c>
      <c r="C19" s="39"/>
      <c r="D19" s="90" t="s">
        <v>46</v>
      </c>
      <c r="E19" s="18"/>
      <c r="F19" s="18"/>
      <c r="G19" s="75" t="s">
        <v>55</v>
      </c>
      <c r="H19" s="18"/>
      <c r="I19" s="123" t="s">
        <v>3</v>
      </c>
      <c r="J19" s="123"/>
      <c r="K19" s="80"/>
      <c r="L19" s="94" t="s">
        <v>8</v>
      </c>
      <c r="M19" s="80"/>
      <c r="N19" s="93" t="s">
        <v>38</v>
      </c>
      <c r="O19" s="80"/>
      <c r="P19" s="93" t="s">
        <v>9</v>
      </c>
      <c r="Q19" s="80"/>
      <c r="R19" s="93" t="s">
        <v>8</v>
      </c>
      <c r="S19" s="24"/>
      <c r="T19" s="93" t="s">
        <v>57</v>
      </c>
      <c r="U19" s="93" t="s">
        <v>53</v>
      </c>
      <c r="V19" s="18"/>
      <c r="W19" s="18"/>
      <c r="X19" s="122" t="s">
        <v>76</v>
      </c>
      <c r="Y19" s="122"/>
      <c r="Z19" s="22"/>
      <c r="AA19" s="126" t="s">
        <v>61</v>
      </c>
      <c r="AB19" s="127"/>
      <c r="AC19" s="127"/>
      <c r="AD19" s="128"/>
    </row>
    <row r="20" spans="1:32" ht="166.5" customHeight="1">
      <c r="A20" s="18"/>
      <c r="B20" s="23">
        <v>2</v>
      </c>
      <c r="C20" s="39"/>
      <c r="D20" s="89" t="s">
        <v>47</v>
      </c>
      <c r="E20" s="18"/>
      <c r="F20" s="18"/>
      <c r="G20" s="91" t="s">
        <v>51</v>
      </c>
      <c r="H20" s="18"/>
      <c r="I20" s="110" t="s">
        <v>10</v>
      </c>
      <c r="J20" s="110"/>
      <c r="K20" s="80"/>
      <c r="L20" s="94" t="s">
        <v>9</v>
      </c>
      <c r="M20" s="80"/>
      <c r="N20" s="93" t="s">
        <v>38</v>
      </c>
      <c r="O20" s="80"/>
      <c r="P20" s="93" t="s">
        <v>8</v>
      </c>
      <c r="Q20" s="93"/>
      <c r="R20" s="93" t="s">
        <v>8</v>
      </c>
      <c r="S20" s="95"/>
      <c r="T20" s="93" t="s">
        <v>58</v>
      </c>
      <c r="U20" s="93" t="s">
        <v>59</v>
      </c>
      <c r="V20" s="18"/>
      <c r="W20" s="18"/>
      <c r="X20" s="122" t="s">
        <v>76</v>
      </c>
      <c r="Y20" s="122"/>
      <c r="Z20" s="82"/>
      <c r="AA20" s="129" t="s">
        <v>62</v>
      </c>
      <c r="AB20" s="130"/>
      <c r="AC20" s="130"/>
      <c r="AD20" s="131"/>
    </row>
    <row r="21" spans="1:32" ht="150.75" customHeight="1">
      <c r="A21" s="18"/>
      <c r="B21" s="23">
        <v>3</v>
      </c>
      <c r="C21" s="39"/>
      <c r="D21" s="110" t="s">
        <v>48</v>
      </c>
      <c r="E21" s="110"/>
      <c r="F21" s="18"/>
      <c r="G21" s="75" t="s">
        <v>54</v>
      </c>
      <c r="H21" s="18"/>
      <c r="I21" s="110" t="s">
        <v>10</v>
      </c>
      <c r="J21" s="110"/>
      <c r="K21" s="80"/>
      <c r="L21" s="80" t="s">
        <v>9</v>
      </c>
      <c r="M21" s="80"/>
      <c r="N21" s="89" t="s">
        <v>38</v>
      </c>
      <c r="O21" s="80"/>
      <c r="P21" s="89" t="s">
        <v>8</v>
      </c>
      <c r="Q21" s="80"/>
      <c r="R21" s="89" t="s">
        <v>8</v>
      </c>
      <c r="S21" s="24"/>
      <c r="T21" s="89" t="s">
        <v>52</v>
      </c>
      <c r="U21" s="89" t="s">
        <v>53</v>
      </c>
      <c r="V21" s="18"/>
      <c r="W21" s="18"/>
      <c r="X21" s="122" t="s">
        <v>76</v>
      </c>
      <c r="Y21" s="122"/>
      <c r="Z21" s="82"/>
      <c r="AA21" s="129" t="s">
        <v>63</v>
      </c>
      <c r="AB21" s="130"/>
      <c r="AC21" s="130"/>
      <c r="AD21" s="131"/>
    </row>
    <row r="22" spans="1:32" ht="234.75" customHeight="1">
      <c r="A22" s="18"/>
      <c r="B22" s="23">
        <v>4</v>
      </c>
      <c r="C22" s="39"/>
      <c r="D22" s="89" t="s">
        <v>49</v>
      </c>
      <c r="E22" s="84"/>
      <c r="F22" s="18"/>
      <c r="G22" s="75" t="s">
        <v>56</v>
      </c>
      <c r="H22" s="18"/>
      <c r="I22" s="110" t="s">
        <v>10</v>
      </c>
      <c r="J22" s="110"/>
      <c r="K22" s="84"/>
      <c r="L22" s="94" t="s">
        <v>8</v>
      </c>
      <c r="M22" s="84"/>
      <c r="N22" s="93" t="s">
        <v>38</v>
      </c>
      <c r="O22" s="84"/>
      <c r="P22" s="93" t="s">
        <v>9</v>
      </c>
      <c r="Q22" s="84"/>
      <c r="R22" s="93" t="s">
        <v>8</v>
      </c>
      <c r="S22" s="24"/>
      <c r="T22" s="93" t="s">
        <v>77</v>
      </c>
      <c r="U22" s="93" t="s">
        <v>60</v>
      </c>
      <c r="V22" s="18"/>
      <c r="W22" s="18"/>
      <c r="X22" s="122" t="s">
        <v>76</v>
      </c>
      <c r="Y22" s="122"/>
      <c r="Z22" s="83"/>
      <c r="AA22" s="129" t="s">
        <v>64</v>
      </c>
      <c r="AB22" s="130"/>
      <c r="AC22" s="130"/>
      <c r="AD22" s="131"/>
    </row>
    <row r="23" spans="1:32" ht="135.75" customHeight="1">
      <c r="A23" s="18"/>
      <c r="B23" s="23">
        <v>5</v>
      </c>
      <c r="C23" s="39"/>
      <c r="D23" s="89" t="s">
        <v>50</v>
      </c>
      <c r="E23" s="88"/>
      <c r="F23" s="18"/>
      <c r="G23" s="75" t="s">
        <v>78</v>
      </c>
      <c r="H23" s="18"/>
      <c r="I23" s="110" t="s">
        <v>10</v>
      </c>
      <c r="J23" s="110"/>
      <c r="K23" s="94"/>
      <c r="L23" s="94" t="s">
        <v>9</v>
      </c>
      <c r="M23" s="94"/>
      <c r="N23" s="94" t="s">
        <v>38</v>
      </c>
      <c r="O23" s="94"/>
      <c r="P23" s="94" t="s">
        <v>8</v>
      </c>
      <c r="Q23" s="94"/>
      <c r="R23" s="94" t="s">
        <v>8</v>
      </c>
      <c r="S23" s="24"/>
      <c r="T23" s="92" t="s">
        <v>52</v>
      </c>
      <c r="U23" s="92" t="s">
        <v>53</v>
      </c>
      <c r="V23" s="18"/>
      <c r="W23" s="18"/>
      <c r="X23" s="122" t="s">
        <v>76</v>
      </c>
      <c r="Y23" s="122"/>
      <c r="Z23" s="87"/>
      <c r="AA23" s="129" t="s">
        <v>65</v>
      </c>
      <c r="AB23" s="132"/>
      <c r="AC23" s="132"/>
      <c r="AD23" s="133"/>
    </row>
    <row r="24" spans="1:32" ht="9" hidden="1" customHeight="1">
      <c r="A24" s="18"/>
      <c r="B24" s="25"/>
      <c r="C24" s="40"/>
      <c r="D24" s="21"/>
      <c r="E24" s="21"/>
      <c r="F24" s="21"/>
      <c r="G24" s="21"/>
      <c r="H24" s="21"/>
      <c r="I24" s="26"/>
      <c r="J24" s="26"/>
      <c r="K24" s="26"/>
      <c r="L24" s="26"/>
      <c r="M24" s="26"/>
      <c r="N24" s="26"/>
      <c r="O24" s="26"/>
      <c r="P24" s="27"/>
      <c r="Q24" s="27"/>
      <c r="R24" s="27"/>
      <c r="S24" s="27"/>
      <c r="T24" s="27"/>
      <c r="U24" s="21"/>
      <c r="V24" s="21"/>
      <c r="W24" s="21"/>
      <c r="X24" s="26"/>
      <c r="Y24" s="26"/>
      <c r="Z24" s="26"/>
      <c r="AA24" s="28"/>
      <c r="AB24" s="28"/>
      <c r="AC24" s="28"/>
      <c r="AD24" s="29"/>
    </row>
    <row r="25" spans="1:32" ht="17.25" customHeight="1">
      <c r="A25" s="18"/>
      <c r="B25" s="39"/>
      <c r="C25" s="39"/>
      <c r="D25" s="18"/>
      <c r="E25" s="18"/>
      <c r="F25" s="18"/>
      <c r="G25" s="18"/>
      <c r="H25" s="18"/>
      <c r="I25" s="72"/>
      <c r="J25" s="72"/>
      <c r="K25" s="72"/>
      <c r="L25" s="72"/>
      <c r="M25" s="72"/>
      <c r="N25" s="72"/>
      <c r="O25" s="72"/>
      <c r="P25" s="24"/>
      <c r="Q25" s="24"/>
      <c r="R25" s="24"/>
      <c r="S25" s="24"/>
      <c r="T25" s="24"/>
      <c r="U25" s="18"/>
      <c r="V25" s="18"/>
      <c r="W25" s="18"/>
      <c r="X25" s="72"/>
      <c r="Y25" s="72"/>
      <c r="Z25" s="72"/>
      <c r="AA25" s="74"/>
      <c r="AB25" s="74"/>
      <c r="AC25" s="74"/>
      <c r="AD25" s="74"/>
    </row>
    <row r="26" spans="1:32" ht="28.5" customHeight="1">
      <c r="B26" s="62" t="s">
        <v>19</v>
      </c>
      <c r="C26" s="41"/>
      <c r="D26" s="134" t="s">
        <v>22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8"/>
    </row>
    <row r="27" spans="1:32" ht="24" customHeight="1">
      <c r="B27" s="63" t="s">
        <v>20</v>
      </c>
      <c r="C27" s="42"/>
      <c r="D27" s="135" t="s">
        <v>28</v>
      </c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1:32" ht="1.5" customHeight="1">
      <c r="I28" s="99"/>
      <c r="J28" s="99"/>
      <c r="K28" s="30"/>
      <c r="L28" s="30"/>
      <c r="M28" s="30"/>
      <c r="N28" s="30"/>
      <c r="O28" s="30"/>
    </row>
    <row r="29" spans="1:32" hidden="1">
      <c r="I29" s="99"/>
      <c r="J29" s="99"/>
      <c r="K29" s="30"/>
      <c r="L29" s="30"/>
      <c r="M29" s="30"/>
      <c r="N29" s="30"/>
      <c r="O29" s="30"/>
    </row>
    <row r="30" spans="1:32" ht="25.5" customHeight="1">
      <c r="A30" s="18"/>
      <c r="B30" s="136" t="s">
        <v>25</v>
      </c>
      <c r="C30" s="136"/>
      <c r="D30" s="136"/>
      <c r="E30" s="136"/>
      <c r="F30" s="136"/>
      <c r="G30" s="136"/>
      <c r="H30" s="16"/>
      <c r="I30" s="16"/>
      <c r="J30" s="9"/>
      <c r="K30" s="9"/>
      <c r="L30" s="9"/>
      <c r="M30" s="9"/>
      <c r="N30" s="9"/>
      <c r="O30" s="9"/>
      <c r="P30" s="9"/>
      <c r="Q30" s="9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2" ht="21.75" customHeight="1">
      <c r="B31" s="107" t="s">
        <v>39</v>
      </c>
      <c r="C31" s="107"/>
      <c r="D31" s="107"/>
      <c r="E31" s="43"/>
      <c r="F31" s="43"/>
      <c r="G31" s="43"/>
      <c r="H31" s="43"/>
      <c r="I31" s="44"/>
      <c r="J31" s="44"/>
      <c r="K31" s="44"/>
      <c r="L31" s="44"/>
      <c r="M31" s="31"/>
      <c r="N31" s="31"/>
      <c r="O31" s="31"/>
    </row>
    <row r="32" spans="1:32" ht="21.75" customHeight="1">
      <c r="B32" s="81" t="s">
        <v>44</v>
      </c>
      <c r="C32" s="50"/>
      <c r="D32" s="50"/>
      <c r="E32" s="43"/>
      <c r="F32" s="43"/>
      <c r="G32" s="43"/>
      <c r="H32" s="43"/>
      <c r="I32" s="44"/>
      <c r="J32" s="44"/>
      <c r="K32" s="44"/>
      <c r="L32" s="44"/>
      <c r="M32" s="31"/>
      <c r="N32" s="31"/>
      <c r="O32" s="31"/>
    </row>
    <row r="33" spans="2:30" ht="23.25" customHeight="1">
      <c r="B33" s="66" t="s">
        <v>40</v>
      </c>
      <c r="C33" s="66"/>
      <c r="D33" s="66"/>
      <c r="E33" s="66"/>
      <c r="F33" s="66"/>
      <c r="G33" s="66"/>
      <c r="H33" s="66"/>
      <c r="I33" s="66"/>
      <c r="J33" s="66"/>
      <c r="K33" s="66"/>
      <c r="L33" s="112" t="s">
        <v>68</v>
      </c>
      <c r="M33" s="112"/>
      <c r="N33" s="112"/>
      <c r="O33" s="112"/>
      <c r="P33" s="112"/>
      <c r="Q33" s="112"/>
      <c r="R33" s="112"/>
    </row>
    <row r="34" spans="2:30" ht="5.25" customHeight="1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31"/>
      <c r="N34" s="31"/>
      <c r="O34" s="31"/>
    </row>
    <row r="35" spans="2:30" ht="6.75" customHeight="1">
      <c r="D35" s="45"/>
      <c r="E35" s="45"/>
      <c r="F35" s="45"/>
      <c r="G35" s="45"/>
      <c r="H35" s="45"/>
      <c r="I35" s="45"/>
      <c r="J35" s="45"/>
      <c r="K35" s="45"/>
      <c r="L35" s="45"/>
      <c r="M35" s="31"/>
      <c r="N35" s="31"/>
      <c r="O35" s="31"/>
    </row>
    <row r="36" spans="2:30" ht="21.75" customHeight="1">
      <c r="B36" s="108" t="s">
        <v>27</v>
      </c>
      <c r="C36" s="108"/>
      <c r="D36" s="108"/>
      <c r="E36" s="108"/>
      <c r="F36" s="108"/>
      <c r="G36" s="108"/>
      <c r="H36" s="45"/>
      <c r="I36" s="45"/>
      <c r="J36" s="45"/>
      <c r="K36" s="45"/>
      <c r="L36" s="45"/>
      <c r="M36" s="31"/>
      <c r="N36" s="31"/>
      <c r="O36" s="31"/>
    </row>
    <row r="37" spans="2:30" ht="8.25" customHeight="1">
      <c r="D37" s="104"/>
      <c r="E37" s="104"/>
      <c r="F37" s="104"/>
      <c r="G37" s="104"/>
      <c r="H37" s="104"/>
      <c r="I37" s="104"/>
      <c r="J37" s="104"/>
      <c r="K37" s="104"/>
      <c r="L37" s="104"/>
      <c r="M37" s="32"/>
      <c r="N37" s="31"/>
      <c r="O37" s="31"/>
      <c r="W37" s="18"/>
      <c r="X37" s="18"/>
      <c r="Y37" s="18"/>
      <c r="Z37" s="18"/>
      <c r="AA37" s="18"/>
      <c r="AB37" s="18"/>
      <c r="AC37" s="18"/>
      <c r="AD37" s="18"/>
    </row>
    <row r="38" spans="2:30" ht="24" customHeight="1">
      <c r="B38" s="105" t="s">
        <v>0</v>
      </c>
      <c r="C38" s="102"/>
      <c r="D38" s="102"/>
      <c r="E38" s="53"/>
      <c r="F38" s="53"/>
      <c r="G38" s="100" t="s">
        <v>12</v>
      </c>
      <c r="H38" s="53"/>
      <c r="I38" s="102" t="s">
        <v>1</v>
      </c>
      <c r="J38" s="102"/>
      <c r="K38" s="54"/>
      <c r="L38" s="103" t="s">
        <v>14</v>
      </c>
      <c r="M38" s="103"/>
      <c r="N38" s="109"/>
      <c r="O38" s="55"/>
      <c r="P38" s="102" t="s">
        <v>21</v>
      </c>
      <c r="Q38" s="102"/>
      <c r="R38" s="102"/>
      <c r="S38" s="55"/>
      <c r="T38" s="102" t="s">
        <v>31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18"/>
    </row>
    <row r="39" spans="2:30" ht="22.5" customHeight="1">
      <c r="B39" s="106"/>
      <c r="C39" s="103"/>
      <c r="D39" s="103"/>
      <c r="E39" s="56"/>
      <c r="F39" s="56"/>
      <c r="G39" s="101"/>
      <c r="H39" s="57"/>
      <c r="I39" s="103"/>
      <c r="J39" s="103"/>
      <c r="K39" s="58"/>
      <c r="L39" s="59" t="s">
        <v>15</v>
      </c>
      <c r="M39" s="59"/>
      <c r="N39" s="59" t="s">
        <v>16</v>
      </c>
      <c r="O39" s="56"/>
      <c r="P39" s="117"/>
      <c r="Q39" s="117"/>
      <c r="R39" s="117"/>
      <c r="S39" s="54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19"/>
    </row>
    <row r="40" spans="2:30" ht="48" customHeight="1">
      <c r="B40" s="76">
        <v>1</v>
      </c>
      <c r="C40" s="18"/>
      <c r="D40" s="94" t="s">
        <v>69</v>
      </c>
      <c r="E40" s="86"/>
      <c r="F40" s="86"/>
      <c r="G40" s="75" t="s">
        <v>70</v>
      </c>
      <c r="H40" s="87"/>
      <c r="I40" s="110" t="s">
        <v>71</v>
      </c>
      <c r="J40" s="110"/>
      <c r="K40" s="85"/>
      <c r="L40" s="96" t="s">
        <v>72</v>
      </c>
      <c r="M40" s="86"/>
      <c r="N40" s="94" t="s">
        <v>73</v>
      </c>
      <c r="O40" s="86"/>
      <c r="P40" s="111" t="s">
        <v>74</v>
      </c>
      <c r="Q40" s="111"/>
      <c r="R40" s="111"/>
      <c r="S40" s="87"/>
      <c r="T40" s="97" t="s">
        <v>75</v>
      </c>
      <c r="U40" s="97"/>
      <c r="V40" s="97"/>
      <c r="W40" s="97"/>
      <c r="X40" s="97"/>
      <c r="Y40" s="97"/>
      <c r="Z40" s="97"/>
      <c r="AA40" s="97"/>
      <c r="AB40" s="97"/>
      <c r="AC40" s="97"/>
      <c r="AD40" s="98"/>
    </row>
    <row r="41" spans="2:30">
      <c r="B41" s="3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37"/>
    </row>
    <row r="42" spans="2:30" ht="8.25" customHeight="1">
      <c r="D42" s="121"/>
      <c r="E42" s="121"/>
      <c r="F42" s="121"/>
      <c r="G42" s="121"/>
      <c r="H42" s="121"/>
      <c r="I42" s="121"/>
      <c r="J42" s="121"/>
    </row>
    <row r="43" spans="2:30" ht="21.75" customHeight="1">
      <c r="B43" s="108" t="s">
        <v>30</v>
      </c>
      <c r="C43" s="108"/>
      <c r="D43" s="108"/>
      <c r="E43" s="108"/>
      <c r="F43" s="108"/>
      <c r="G43" s="108"/>
      <c r="H43" s="45"/>
      <c r="I43" s="45"/>
      <c r="J43" s="45"/>
      <c r="K43" s="45"/>
      <c r="L43" s="45"/>
      <c r="M43" s="31"/>
      <c r="N43" s="31"/>
      <c r="O43" s="31"/>
    </row>
    <row r="44" spans="2:30" ht="8.25" customHeight="1">
      <c r="D44" s="104"/>
      <c r="E44" s="104"/>
      <c r="F44" s="104"/>
      <c r="G44" s="104"/>
      <c r="H44" s="104"/>
      <c r="I44" s="104"/>
      <c r="J44" s="104"/>
      <c r="K44" s="104"/>
      <c r="L44" s="104"/>
      <c r="M44" s="32"/>
      <c r="N44" s="31"/>
      <c r="O44" s="31"/>
      <c r="W44" s="18"/>
      <c r="X44" s="18"/>
      <c r="Y44" s="18"/>
      <c r="Z44" s="18"/>
      <c r="AA44" s="18"/>
      <c r="AB44" s="18"/>
      <c r="AC44" s="18"/>
      <c r="AD44" s="18"/>
    </row>
    <row r="45" spans="2:30" ht="24" customHeight="1">
      <c r="B45" s="105" t="s">
        <v>0</v>
      </c>
      <c r="C45" s="102"/>
      <c r="D45" s="102"/>
      <c r="E45" s="70"/>
      <c r="F45" s="70"/>
      <c r="G45" s="100" t="s">
        <v>12</v>
      </c>
      <c r="H45" s="70"/>
      <c r="I45" s="102" t="s">
        <v>1</v>
      </c>
      <c r="J45" s="102"/>
      <c r="K45" s="69"/>
      <c r="L45" s="103" t="s">
        <v>14</v>
      </c>
      <c r="M45" s="103"/>
      <c r="N45" s="109"/>
      <c r="O45" s="68"/>
      <c r="P45" s="102" t="s">
        <v>21</v>
      </c>
      <c r="Q45" s="102"/>
      <c r="R45" s="102"/>
      <c r="S45" s="68"/>
      <c r="T45" s="102" t="s">
        <v>31</v>
      </c>
      <c r="U45" s="102"/>
      <c r="V45" s="102"/>
      <c r="W45" s="102"/>
      <c r="X45" s="102"/>
      <c r="Y45" s="102"/>
      <c r="Z45" s="102"/>
      <c r="AA45" s="102"/>
      <c r="AB45" s="102"/>
      <c r="AC45" s="102"/>
      <c r="AD45" s="118"/>
    </row>
    <row r="46" spans="2:30" ht="22.5" customHeight="1">
      <c r="B46" s="106"/>
      <c r="C46" s="103"/>
      <c r="D46" s="103"/>
      <c r="E46" s="56"/>
      <c r="F46" s="56"/>
      <c r="G46" s="101"/>
      <c r="H46" s="57"/>
      <c r="I46" s="103"/>
      <c r="J46" s="103"/>
      <c r="K46" s="58"/>
      <c r="L46" s="59" t="s">
        <v>15</v>
      </c>
      <c r="M46" s="59"/>
      <c r="N46" s="59" t="s">
        <v>16</v>
      </c>
      <c r="O46" s="56"/>
      <c r="P46" s="117"/>
      <c r="Q46" s="117"/>
      <c r="R46" s="117"/>
      <c r="S46" s="69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19"/>
    </row>
    <row r="47" spans="2:30" ht="24.75" customHeight="1">
      <c r="B47" s="113" t="s">
        <v>41</v>
      </c>
      <c r="C47" s="114"/>
      <c r="D47" s="114"/>
      <c r="E47" s="18"/>
      <c r="F47" s="18"/>
      <c r="G47" s="78" t="s">
        <v>43</v>
      </c>
      <c r="H47" s="33"/>
      <c r="I47" s="110" t="s">
        <v>42</v>
      </c>
      <c r="J47" s="110"/>
      <c r="K47" s="34"/>
      <c r="L47" s="77" t="s">
        <v>36</v>
      </c>
      <c r="M47" s="18"/>
      <c r="N47" s="77" t="s">
        <v>37</v>
      </c>
      <c r="O47" s="18"/>
      <c r="P47" s="120">
        <v>31258</v>
      </c>
      <c r="Q47" s="120"/>
      <c r="R47" s="120"/>
      <c r="S47" s="71"/>
      <c r="T47" s="115" t="s">
        <v>79</v>
      </c>
      <c r="U47" s="115"/>
      <c r="V47" s="115"/>
      <c r="W47" s="115"/>
      <c r="X47" s="115"/>
      <c r="Y47" s="115"/>
      <c r="Z47" s="115"/>
      <c r="AA47" s="115"/>
      <c r="AB47" s="115"/>
      <c r="AC47" s="115"/>
      <c r="AD47" s="116"/>
    </row>
    <row r="48" spans="2:30">
      <c r="B48" s="35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37"/>
    </row>
    <row r="49" spans="9:15">
      <c r="I49" s="31"/>
      <c r="J49" s="31"/>
      <c r="K49" s="31"/>
      <c r="L49" s="31"/>
      <c r="M49" s="31"/>
      <c r="N49" s="31"/>
      <c r="O49" s="31"/>
    </row>
    <row r="50" spans="9:15">
      <c r="I50" s="31"/>
      <c r="J50" s="31"/>
      <c r="K50" s="31"/>
      <c r="L50" s="31"/>
      <c r="M50" s="31"/>
      <c r="N50" s="31"/>
      <c r="O50" s="31"/>
    </row>
    <row r="51" spans="9:15">
      <c r="I51" s="31"/>
      <c r="J51" s="31"/>
      <c r="K51" s="31"/>
      <c r="L51" s="31"/>
      <c r="M51" s="31"/>
      <c r="N51" s="31"/>
      <c r="O51" s="31"/>
    </row>
    <row r="52" spans="9:15">
      <c r="I52" s="31"/>
      <c r="J52" s="31"/>
      <c r="K52" s="31"/>
      <c r="L52" s="31"/>
      <c r="M52" s="31"/>
      <c r="N52" s="31"/>
      <c r="O52" s="31"/>
    </row>
    <row r="53" spans="9:15">
      <c r="I53" s="31"/>
      <c r="J53" s="31"/>
      <c r="K53" s="31"/>
      <c r="L53" s="31"/>
      <c r="M53" s="31"/>
      <c r="N53" s="31"/>
      <c r="O53" s="31"/>
    </row>
    <row r="54" spans="9:15">
      <c r="I54" s="31"/>
      <c r="J54" s="31"/>
      <c r="K54" s="31"/>
      <c r="L54" s="31"/>
      <c r="M54" s="31"/>
      <c r="N54" s="31"/>
      <c r="O54" s="31"/>
    </row>
    <row r="55" spans="9:15">
      <c r="I55" s="31"/>
      <c r="J55" s="31"/>
      <c r="K55" s="31"/>
      <c r="L55" s="31"/>
      <c r="M55" s="31"/>
      <c r="N55" s="31"/>
      <c r="O55" s="31"/>
    </row>
    <row r="56" spans="9:15">
      <c r="I56" s="31"/>
      <c r="J56" s="31"/>
      <c r="K56" s="31"/>
      <c r="L56" s="31"/>
      <c r="M56" s="31"/>
      <c r="N56" s="31"/>
      <c r="O56" s="31"/>
    </row>
    <row r="57" spans="9:15">
      <c r="I57" s="31"/>
      <c r="J57" s="31"/>
      <c r="K57" s="31"/>
      <c r="L57" s="31"/>
      <c r="M57" s="31"/>
      <c r="N57" s="31"/>
      <c r="O57" s="31"/>
    </row>
    <row r="58" spans="9:15">
      <c r="I58" s="31"/>
      <c r="J58" s="31"/>
      <c r="K58" s="31"/>
      <c r="L58" s="31"/>
      <c r="M58" s="31"/>
      <c r="N58" s="31"/>
      <c r="O58" s="31"/>
    </row>
    <row r="59" spans="9:15">
      <c r="I59" s="31"/>
      <c r="J59" s="31"/>
      <c r="K59" s="31"/>
      <c r="L59" s="31"/>
      <c r="M59" s="31"/>
      <c r="N59" s="31"/>
      <c r="O59" s="31"/>
    </row>
    <row r="60" spans="9:15">
      <c r="I60" s="31"/>
      <c r="J60" s="31"/>
      <c r="K60" s="31"/>
      <c r="L60" s="31"/>
      <c r="M60" s="31"/>
      <c r="N60" s="31"/>
      <c r="O60" s="31"/>
    </row>
    <row r="61" spans="9:15">
      <c r="I61" s="31"/>
      <c r="J61" s="31"/>
      <c r="K61" s="31"/>
      <c r="L61" s="31"/>
      <c r="M61" s="31"/>
      <c r="N61" s="31"/>
      <c r="O61" s="31"/>
    </row>
    <row r="62" spans="9:15">
      <c r="I62" s="31"/>
      <c r="J62" s="31"/>
      <c r="K62" s="31"/>
      <c r="L62" s="31"/>
      <c r="M62" s="31"/>
      <c r="N62" s="31"/>
      <c r="O62" s="31"/>
    </row>
    <row r="63" spans="9:15">
      <c r="I63" s="31"/>
      <c r="J63" s="31"/>
      <c r="K63" s="31"/>
      <c r="L63" s="31"/>
      <c r="M63" s="31"/>
      <c r="N63" s="31"/>
      <c r="O63" s="31"/>
    </row>
    <row r="64" spans="9:15">
      <c r="I64" s="31"/>
      <c r="J64" s="31"/>
      <c r="K64" s="31"/>
      <c r="L64" s="31"/>
      <c r="M64" s="31"/>
      <c r="N64" s="31"/>
      <c r="O64" s="31"/>
    </row>
    <row r="65" spans="9:15">
      <c r="I65" s="31"/>
      <c r="J65" s="31"/>
      <c r="K65" s="31"/>
      <c r="L65" s="31"/>
      <c r="M65" s="31"/>
      <c r="N65" s="31"/>
      <c r="O65" s="31"/>
    </row>
    <row r="66" spans="9:15">
      <c r="I66" s="31"/>
      <c r="J66" s="31"/>
      <c r="K66" s="31"/>
      <c r="L66" s="31"/>
      <c r="M66" s="31"/>
      <c r="N66" s="31"/>
      <c r="O66" s="31"/>
    </row>
    <row r="67" spans="9:15">
      <c r="I67" s="31"/>
      <c r="J67" s="31"/>
      <c r="K67" s="31"/>
      <c r="L67" s="31"/>
      <c r="M67" s="31"/>
      <c r="N67" s="31"/>
      <c r="O67" s="31"/>
    </row>
    <row r="68" spans="9:15">
      <c r="I68" s="31"/>
      <c r="J68" s="31"/>
      <c r="K68" s="31"/>
      <c r="L68" s="31"/>
      <c r="M68" s="31"/>
      <c r="N68" s="31"/>
      <c r="O68" s="31"/>
    </row>
    <row r="69" spans="9:15">
      <c r="I69" s="31"/>
      <c r="J69" s="31"/>
      <c r="K69" s="31"/>
      <c r="L69" s="31"/>
      <c r="M69" s="31"/>
      <c r="N69" s="31"/>
      <c r="O69" s="31"/>
    </row>
    <row r="70" spans="9:15">
      <c r="I70" s="31"/>
      <c r="J70" s="31"/>
      <c r="K70" s="31"/>
      <c r="L70" s="31"/>
      <c r="M70" s="31"/>
      <c r="N70" s="31"/>
      <c r="O70" s="31"/>
    </row>
    <row r="71" spans="9:15">
      <c r="I71" s="31"/>
      <c r="J71" s="31"/>
      <c r="K71" s="31"/>
      <c r="L71" s="31"/>
      <c r="M71" s="31"/>
      <c r="N71" s="31"/>
      <c r="O71" s="31"/>
    </row>
    <row r="72" spans="9:15">
      <c r="I72" s="31"/>
      <c r="J72" s="31"/>
      <c r="K72" s="31"/>
      <c r="L72" s="31"/>
      <c r="M72" s="31"/>
      <c r="N72" s="31"/>
      <c r="O72" s="31"/>
    </row>
    <row r="73" spans="9:15">
      <c r="I73" s="31"/>
      <c r="J73" s="31"/>
      <c r="K73" s="31"/>
      <c r="L73" s="31"/>
      <c r="M73" s="31"/>
      <c r="N73" s="31"/>
      <c r="O73" s="31"/>
    </row>
    <row r="74" spans="9:15">
      <c r="I74" s="31"/>
      <c r="J74" s="31"/>
      <c r="K74" s="31"/>
      <c r="L74" s="31"/>
      <c r="M74" s="31"/>
      <c r="N74" s="31"/>
      <c r="O74" s="31"/>
    </row>
    <row r="75" spans="9:15">
      <c r="I75" s="31"/>
      <c r="J75" s="31"/>
      <c r="K75" s="31"/>
      <c r="L75" s="31"/>
      <c r="M75" s="31"/>
      <c r="N75" s="31"/>
      <c r="O75" s="31"/>
    </row>
    <row r="76" spans="9:15">
      <c r="I76" s="31"/>
      <c r="J76" s="31"/>
      <c r="K76" s="31"/>
      <c r="L76" s="31"/>
      <c r="M76" s="31"/>
      <c r="N76" s="31"/>
      <c r="O76" s="31"/>
    </row>
    <row r="77" spans="9:15">
      <c r="I77" s="31"/>
      <c r="J77" s="31"/>
      <c r="K77" s="31"/>
      <c r="L77" s="31"/>
      <c r="M77" s="31"/>
      <c r="N77" s="31"/>
      <c r="O77" s="31"/>
    </row>
    <row r="78" spans="9:15">
      <c r="I78" s="31"/>
      <c r="J78" s="31"/>
      <c r="K78" s="31"/>
      <c r="L78" s="31"/>
      <c r="M78" s="31"/>
      <c r="N78" s="31"/>
      <c r="O78" s="31"/>
    </row>
    <row r="79" spans="9:15">
      <c r="I79" s="31"/>
      <c r="J79" s="31"/>
      <c r="K79" s="31"/>
      <c r="L79" s="31"/>
      <c r="M79" s="31"/>
      <c r="N79" s="31"/>
      <c r="O79" s="31"/>
    </row>
    <row r="80" spans="9:15">
      <c r="I80" s="31"/>
      <c r="J80" s="31"/>
      <c r="K80" s="31"/>
      <c r="L80" s="31"/>
      <c r="M80" s="31"/>
      <c r="N80" s="31"/>
      <c r="O80" s="31"/>
    </row>
    <row r="81" spans="9:15">
      <c r="I81" s="31"/>
      <c r="J81" s="31"/>
      <c r="K81" s="31"/>
      <c r="L81" s="31"/>
      <c r="M81" s="31"/>
      <c r="N81" s="31"/>
      <c r="O81" s="31"/>
    </row>
    <row r="82" spans="9:15">
      <c r="I82" s="31"/>
      <c r="J82" s="31"/>
      <c r="K82" s="31"/>
      <c r="L82" s="31"/>
      <c r="M82" s="31"/>
      <c r="N82" s="31"/>
      <c r="O82" s="31"/>
    </row>
    <row r="83" spans="9:15">
      <c r="I83" s="31"/>
      <c r="J83" s="31"/>
      <c r="K83" s="31"/>
      <c r="L83" s="31"/>
      <c r="M83" s="31"/>
      <c r="N83" s="31"/>
      <c r="O83" s="31"/>
    </row>
    <row r="84" spans="9:15">
      <c r="I84" s="31"/>
      <c r="J84" s="31"/>
      <c r="K84" s="31"/>
      <c r="L84" s="31"/>
      <c r="M84" s="31"/>
      <c r="N84" s="31"/>
      <c r="O84" s="31"/>
    </row>
    <row r="85" spans="9:15">
      <c r="I85" s="31"/>
      <c r="J85" s="31"/>
      <c r="K85" s="31"/>
      <c r="L85" s="31"/>
      <c r="M85" s="31"/>
      <c r="N85" s="31"/>
      <c r="O85" s="31"/>
    </row>
    <row r="86" spans="9:15">
      <c r="I86" s="31"/>
      <c r="J86" s="31"/>
      <c r="K86" s="31"/>
      <c r="L86" s="31"/>
      <c r="M86" s="31"/>
      <c r="N86" s="31"/>
      <c r="O86" s="31"/>
    </row>
    <row r="87" spans="9:15">
      <c r="I87" s="31"/>
      <c r="J87" s="31"/>
      <c r="K87" s="31"/>
      <c r="L87" s="31"/>
      <c r="M87" s="31"/>
      <c r="N87" s="31"/>
      <c r="O87" s="31"/>
    </row>
    <row r="88" spans="9:15">
      <c r="I88" s="31"/>
      <c r="J88" s="31"/>
      <c r="K88" s="31"/>
      <c r="L88" s="31"/>
      <c r="M88" s="31"/>
      <c r="N88" s="31"/>
      <c r="O88" s="31"/>
    </row>
    <row r="89" spans="9:15">
      <c r="I89" s="31"/>
      <c r="J89" s="31"/>
      <c r="K89" s="31"/>
      <c r="L89" s="31"/>
      <c r="M89" s="31"/>
      <c r="N89" s="31"/>
      <c r="O89" s="31"/>
    </row>
    <row r="90" spans="9:15">
      <c r="I90" s="31"/>
      <c r="J90" s="31"/>
      <c r="K90" s="31"/>
      <c r="L90" s="31"/>
      <c r="M90" s="31"/>
      <c r="N90" s="31"/>
      <c r="O90" s="31"/>
    </row>
    <row r="91" spans="9:15">
      <c r="I91" s="31"/>
      <c r="J91" s="31"/>
      <c r="K91" s="31"/>
      <c r="L91" s="31"/>
      <c r="M91" s="31"/>
      <c r="N91" s="31"/>
      <c r="O91" s="31"/>
    </row>
    <row r="92" spans="9:15">
      <c r="I92" s="31"/>
      <c r="J92" s="31"/>
      <c r="K92" s="31"/>
      <c r="L92" s="31"/>
      <c r="M92" s="31"/>
      <c r="N92" s="31"/>
      <c r="O92" s="31"/>
    </row>
    <row r="93" spans="9:15">
      <c r="I93" s="31"/>
      <c r="J93" s="31"/>
      <c r="K93" s="31"/>
      <c r="L93" s="31"/>
      <c r="M93" s="31"/>
      <c r="N93" s="31"/>
      <c r="O93" s="31"/>
    </row>
    <row r="94" spans="9:15">
      <c r="I94" s="31"/>
      <c r="J94" s="31"/>
      <c r="K94" s="31"/>
      <c r="L94" s="31"/>
      <c r="M94" s="31"/>
      <c r="N94" s="31"/>
      <c r="O94" s="31"/>
    </row>
    <row r="95" spans="9:15">
      <c r="I95" s="31"/>
      <c r="J95" s="31"/>
      <c r="K95" s="31"/>
      <c r="L95" s="31"/>
      <c r="M95" s="31"/>
      <c r="N95" s="31"/>
      <c r="O95" s="31"/>
    </row>
    <row r="96" spans="9:15">
      <c r="I96" s="31"/>
      <c r="J96" s="31"/>
      <c r="K96" s="31"/>
      <c r="L96" s="31"/>
      <c r="M96" s="31"/>
      <c r="N96" s="31"/>
      <c r="O96" s="31"/>
    </row>
    <row r="97" spans="9:15">
      <c r="I97" s="31"/>
      <c r="J97" s="31"/>
      <c r="K97" s="31"/>
      <c r="L97" s="31"/>
      <c r="M97" s="31"/>
      <c r="N97" s="31"/>
      <c r="O97" s="31"/>
    </row>
    <row r="98" spans="9:15">
      <c r="I98" s="31"/>
      <c r="J98" s="31"/>
      <c r="K98" s="31"/>
      <c r="L98" s="31"/>
      <c r="M98" s="31"/>
      <c r="N98" s="31"/>
      <c r="O98" s="31"/>
    </row>
    <row r="99" spans="9:15">
      <c r="I99" s="31"/>
      <c r="J99" s="31"/>
      <c r="K99" s="31"/>
      <c r="L99" s="31"/>
      <c r="M99" s="31"/>
      <c r="N99" s="31"/>
      <c r="O99" s="31"/>
    </row>
    <row r="100" spans="9:15">
      <c r="I100" s="31"/>
      <c r="J100" s="31"/>
      <c r="K100" s="31"/>
      <c r="L100" s="31"/>
      <c r="M100" s="31"/>
      <c r="N100" s="31"/>
      <c r="O100" s="31"/>
    </row>
    <row r="101" spans="9:15">
      <c r="I101" s="31"/>
      <c r="J101" s="31"/>
      <c r="K101" s="31"/>
      <c r="L101" s="31"/>
      <c r="M101" s="31"/>
      <c r="N101" s="31"/>
      <c r="O101" s="31"/>
    </row>
    <row r="102" spans="9:15">
      <c r="I102" s="31"/>
      <c r="J102" s="31"/>
      <c r="K102" s="31"/>
      <c r="L102" s="31"/>
      <c r="M102" s="31"/>
      <c r="N102" s="31"/>
      <c r="O102" s="31"/>
    </row>
    <row r="103" spans="9:15">
      <c r="I103" s="31"/>
      <c r="J103" s="31"/>
      <c r="K103" s="31"/>
      <c r="L103" s="31"/>
      <c r="M103" s="31"/>
      <c r="N103" s="31"/>
      <c r="O103" s="31"/>
    </row>
    <row r="104" spans="9:15">
      <c r="I104" s="31"/>
      <c r="J104" s="31"/>
      <c r="K104" s="31"/>
      <c r="L104" s="31"/>
      <c r="M104" s="31"/>
      <c r="N104" s="31"/>
      <c r="O104" s="31"/>
    </row>
    <row r="105" spans="9:15">
      <c r="I105" s="31"/>
      <c r="J105" s="31"/>
      <c r="K105" s="31"/>
      <c r="L105" s="31"/>
      <c r="M105" s="31"/>
      <c r="N105" s="31"/>
      <c r="O105" s="31"/>
    </row>
    <row r="106" spans="9:15">
      <c r="I106" s="31"/>
      <c r="J106" s="31"/>
      <c r="K106" s="31"/>
      <c r="L106" s="31"/>
      <c r="M106" s="31"/>
      <c r="N106" s="31"/>
      <c r="O106" s="31"/>
    </row>
    <row r="107" spans="9:15">
      <c r="I107" s="31"/>
      <c r="J107" s="31"/>
      <c r="K107" s="31"/>
      <c r="L107" s="31"/>
      <c r="M107" s="31"/>
      <c r="N107" s="31"/>
      <c r="O107" s="31"/>
    </row>
    <row r="108" spans="9:15">
      <c r="I108" s="31"/>
      <c r="J108" s="31"/>
      <c r="K108" s="31"/>
      <c r="L108" s="31"/>
      <c r="M108" s="31"/>
      <c r="N108" s="31"/>
      <c r="O108" s="31"/>
    </row>
    <row r="109" spans="9:15">
      <c r="I109" s="31"/>
      <c r="J109" s="31"/>
      <c r="K109" s="31"/>
      <c r="L109" s="31"/>
      <c r="M109" s="31"/>
      <c r="N109" s="31"/>
      <c r="O109" s="31"/>
    </row>
    <row r="110" spans="9:15">
      <c r="I110" s="31"/>
      <c r="J110" s="31"/>
      <c r="K110" s="31"/>
      <c r="L110" s="31"/>
      <c r="M110" s="31"/>
      <c r="N110" s="31"/>
      <c r="O110" s="31"/>
    </row>
    <row r="111" spans="9:15">
      <c r="I111" s="31"/>
      <c r="J111" s="31"/>
      <c r="K111" s="31"/>
      <c r="L111" s="31"/>
      <c r="M111" s="31"/>
      <c r="N111" s="31"/>
      <c r="O111" s="31"/>
    </row>
    <row r="112" spans="9:15">
      <c r="I112" s="31"/>
      <c r="J112" s="31"/>
      <c r="K112" s="31"/>
      <c r="L112" s="31"/>
      <c r="M112" s="31"/>
      <c r="N112" s="31"/>
      <c r="O112" s="31"/>
    </row>
    <row r="113" spans="9:15">
      <c r="I113" s="31"/>
      <c r="J113" s="31"/>
      <c r="K113" s="31"/>
      <c r="L113" s="31"/>
      <c r="M113" s="31"/>
      <c r="N113" s="31"/>
      <c r="O113" s="31"/>
    </row>
    <row r="114" spans="9:15">
      <c r="I114" s="31"/>
      <c r="J114" s="31"/>
      <c r="K114" s="31"/>
      <c r="L114" s="31"/>
      <c r="M114" s="31"/>
      <c r="N114" s="31"/>
      <c r="O114" s="31"/>
    </row>
    <row r="115" spans="9:15">
      <c r="I115" s="31"/>
      <c r="J115" s="31"/>
      <c r="K115" s="31"/>
      <c r="L115" s="31"/>
      <c r="M115" s="31"/>
      <c r="N115" s="31"/>
      <c r="O115" s="31"/>
    </row>
    <row r="116" spans="9:15">
      <c r="I116" s="31"/>
      <c r="J116" s="31"/>
      <c r="K116" s="31"/>
      <c r="L116" s="31"/>
      <c r="M116" s="31"/>
      <c r="N116" s="31"/>
      <c r="O116" s="31"/>
    </row>
    <row r="117" spans="9:15">
      <c r="I117" s="31"/>
      <c r="J117" s="31"/>
      <c r="K117" s="31"/>
      <c r="L117" s="31"/>
      <c r="M117" s="31"/>
      <c r="N117" s="31"/>
      <c r="O117" s="31"/>
    </row>
    <row r="118" spans="9:15">
      <c r="I118" s="31"/>
      <c r="J118" s="31"/>
      <c r="K118" s="31"/>
      <c r="L118" s="31"/>
      <c r="M118" s="31"/>
      <c r="N118" s="31"/>
      <c r="O118" s="31"/>
    </row>
    <row r="119" spans="9:15">
      <c r="I119" s="31"/>
      <c r="J119" s="31"/>
      <c r="K119" s="31"/>
      <c r="L119" s="31"/>
      <c r="M119" s="31"/>
      <c r="N119" s="31"/>
      <c r="O119" s="31"/>
    </row>
    <row r="120" spans="9:15">
      <c r="I120" s="31"/>
      <c r="J120" s="31"/>
      <c r="K120" s="31"/>
      <c r="L120" s="31"/>
      <c r="M120" s="31"/>
      <c r="N120" s="31"/>
      <c r="O120" s="31"/>
    </row>
    <row r="121" spans="9:15">
      <c r="I121" s="31"/>
      <c r="J121" s="31"/>
      <c r="K121" s="31"/>
      <c r="L121" s="31"/>
      <c r="M121" s="31"/>
      <c r="N121" s="31"/>
      <c r="O121" s="31"/>
    </row>
    <row r="122" spans="9:15">
      <c r="I122" s="31"/>
      <c r="J122" s="31"/>
      <c r="K122" s="31"/>
      <c r="L122" s="31"/>
      <c r="M122" s="31"/>
      <c r="N122" s="31"/>
      <c r="O122" s="31"/>
    </row>
    <row r="123" spans="9:15">
      <c r="I123" s="31"/>
      <c r="J123" s="31"/>
      <c r="K123" s="31"/>
      <c r="L123" s="31"/>
      <c r="M123" s="31"/>
      <c r="N123" s="31"/>
      <c r="O123" s="31"/>
    </row>
    <row r="124" spans="9:15">
      <c r="I124" s="31"/>
      <c r="J124" s="31"/>
      <c r="K124" s="31"/>
      <c r="L124" s="31"/>
      <c r="M124" s="31"/>
      <c r="N124" s="31"/>
      <c r="O124" s="31"/>
    </row>
    <row r="125" spans="9:15">
      <c r="I125" s="31"/>
      <c r="J125" s="31"/>
      <c r="K125" s="31"/>
      <c r="L125" s="31"/>
      <c r="M125" s="31"/>
      <c r="N125" s="31"/>
      <c r="O125" s="31"/>
    </row>
    <row r="126" spans="9:15">
      <c r="I126" s="31"/>
      <c r="J126" s="31"/>
      <c r="K126" s="31"/>
      <c r="L126" s="31"/>
      <c r="M126" s="31"/>
      <c r="N126" s="31"/>
      <c r="O126" s="31"/>
    </row>
  </sheetData>
  <mergeCells count="62">
    <mergeCell ref="AA23:AD23"/>
    <mergeCell ref="P38:R39"/>
    <mergeCell ref="T38:AD39"/>
    <mergeCell ref="I29:J29"/>
    <mergeCell ref="D26:AD26"/>
    <mergeCell ref="D27:AD27"/>
    <mergeCell ref="B30:G30"/>
    <mergeCell ref="X17:Y18"/>
    <mergeCell ref="AA19:AD19"/>
    <mergeCell ref="X22:Y22"/>
    <mergeCell ref="AA22:AD22"/>
    <mergeCell ref="AA20:AD20"/>
    <mergeCell ref="AA21:AD21"/>
    <mergeCell ref="AA17:AF18"/>
    <mergeCell ref="N17:N18"/>
    <mergeCell ref="B17:B18"/>
    <mergeCell ref="P1:R1"/>
    <mergeCell ref="P2:R2"/>
    <mergeCell ref="T17:U17"/>
    <mergeCell ref="P17:P18"/>
    <mergeCell ref="R17:R18"/>
    <mergeCell ref="B4:D4"/>
    <mergeCell ref="L17:L18"/>
    <mergeCell ref="D17:D18"/>
    <mergeCell ref="G17:G18"/>
    <mergeCell ref="I17:J18"/>
    <mergeCell ref="B15:F15"/>
    <mergeCell ref="D21:E21"/>
    <mergeCell ref="I21:J21"/>
    <mergeCell ref="X21:Y21"/>
    <mergeCell ref="I19:J19"/>
    <mergeCell ref="I20:J20"/>
    <mergeCell ref="X20:Y20"/>
    <mergeCell ref="X19:Y19"/>
    <mergeCell ref="I22:J22"/>
    <mergeCell ref="B47:D47"/>
    <mergeCell ref="T47:AD47"/>
    <mergeCell ref="B43:G43"/>
    <mergeCell ref="D44:L44"/>
    <mergeCell ref="B45:D46"/>
    <mergeCell ref="G45:G46"/>
    <mergeCell ref="I45:J46"/>
    <mergeCell ref="L45:N45"/>
    <mergeCell ref="P45:R46"/>
    <mergeCell ref="T45:AD46"/>
    <mergeCell ref="I47:J47"/>
    <mergeCell ref="P47:R47"/>
    <mergeCell ref="D42:J42"/>
    <mergeCell ref="I23:J23"/>
    <mergeCell ref="X23:Y23"/>
    <mergeCell ref="T40:AD40"/>
    <mergeCell ref="I28:J28"/>
    <mergeCell ref="G38:G39"/>
    <mergeCell ref="I38:J39"/>
    <mergeCell ref="D37:L37"/>
    <mergeCell ref="B38:D39"/>
    <mergeCell ref="B31:D31"/>
    <mergeCell ref="B36:G36"/>
    <mergeCell ref="L38:N38"/>
    <mergeCell ref="I40:J40"/>
    <mergeCell ref="P40:R40"/>
    <mergeCell ref="L33:R33"/>
  </mergeCells>
  <dataValidations count="1">
    <dataValidation type="list" allowBlank="1" showInputMessage="1" showErrorMessage="1" sqref="V19:V22 P19:S22">
      <formula1>$BA$7:$BA$8</formula1>
    </dataValidation>
  </dataValidations>
  <pageMargins left="0.19685039370078741" right="0.19685039370078741" top="0.19685039370078741" bottom="0.19685039370078741" header="0.19685039370078741" footer="0.19685039370078741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90.04.24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daghani</dc:creator>
  <cp:lastModifiedBy>Pooresmaeil Kamran</cp:lastModifiedBy>
  <cp:lastPrinted>2016-02-28T07:25:23Z</cp:lastPrinted>
  <dcterms:created xsi:type="dcterms:W3CDTF">2013-02-04T07:34:26Z</dcterms:created>
  <dcterms:modified xsi:type="dcterms:W3CDTF">2016-02-28T09:17:24Z</dcterms:modified>
</cp:coreProperties>
</file>